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نموذج 13" sheetId="1" r:id="rId1"/>
    <sheet name="Sheet2" sheetId="2" r:id="rId2"/>
    <sheet name="Sheet3" sheetId="3" r:id="rId3"/>
  </sheets>
  <definedNames>
    <definedName name="_xlnm.Print_Area" localSheetId="0">'نموذج 13'!$A$1:$R$41</definedName>
  </definedNames>
  <calcPr calcId="145621"/>
</workbook>
</file>

<file path=xl/calcChain.xml><?xml version="1.0" encoding="utf-8"?>
<calcChain xmlns="http://schemas.openxmlformats.org/spreadsheetml/2006/main">
  <c r="K18" i="1" l="1"/>
  <c r="J18" i="1" l="1"/>
  <c r="I18" i="1"/>
  <c r="M30" i="1"/>
  <c r="L30" i="1"/>
  <c r="K30" i="1"/>
  <c r="J30" i="1"/>
  <c r="I30" i="1"/>
  <c r="H30" i="1"/>
  <c r="G30" i="1"/>
  <c r="F30" i="1"/>
  <c r="E30" i="1"/>
  <c r="H18" i="1"/>
</calcChain>
</file>

<file path=xl/sharedStrings.xml><?xml version="1.0" encoding="utf-8"?>
<sst xmlns="http://schemas.openxmlformats.org/spreadsheetml/2006/main" count="28" uniqueCount="26">
  <si>
    <t>اسم المقرر:</t>
  </si>
  <si>
    <t>رقم الشعبة:</t>
  </si>
  <si>
    <t>تاريخ انعقاد الاختبار:</t>
  </si>
  <si>
    <t>رقم و رمز المقرر:</t>
  </si>
  <si>
    <t xml:space="preserve">القسم : </t>
  </si>
  <si>
    <t>عدد الساعات المعتمدة:</t>
  </si>
  <si>
    <t>الكلي</t>
  </si>
  <si>
    <t>أدوا الاختبار</t>
  </si>
  <si>
    <t>المنسحبين</t>
  </si>
  <si>
    <t>المحرومين</t>
  </si>
  <si>
    <t>الغياب</t>
  </si>
  <si>
    <t>العدد</t>
  </si>
  <si>
    <t>النسبة</t>
  </si>
  <si>
    <t>عدد الطلاب</t>
  </si>
  <si>
    <t>أ</t>
  </si>
  <si>
    <t>ب</t>
  </si>
  <si>
    <t>ج</t>
  </si>
  <si>
    <t>د</t>
  </si>
  <si>
    <t>التقديرات</t>
  </si>
  <si>
    <t>هـ</t>
  </si>
  <si>
    <t xml:space="preserve">عضو هيئة التدريس: </t>
  </si>
  <si>
    <t>التوقيع:</t>
  </si>
  <si>
    <r>
      <t>أ</t>
    </r>
    <r>
      <rPr>
        <vertAlign val="superscript"/>
        <sz val="16"/>
        <color theme="1"/>
        <rFont val="Verdana"/>
        <family val="2"/>
      </rPr>
      <t>+</t>
    </r>
  </si>
  <si>
    <r>
      <t>ب</t>
    </r>
    <r>
      <rPr>
        <vertAlign val="superscript"/>
        <sz val="16"/>
        <color theme="1"/>
        <rFont val="Verdana"/>
        <family val="2"/>
      </rPr>
      <t>+</t>
    </r>
  </si>
  <si>
    <r>
      <t>ج</t>
    </r>
    <r>
      <rPr>
        <vertAlign val="superscript"/>
        <sz val="16"/>
        <color theme="1"/>
        <rFont val="Verdana"/>
        <family val="2"/>
      </rPr>
      <t>+</t>
    </r>
  </si>
  <si>
    <r>
      <t>د</t>
    </r>
    <r>
      <rPr>
        <vertAlign val="superscript"/>
        <sz val="16"/>
        <color theme="1"/>
        <rFont val="Verdana"/>
        <family val="2"/>
      </rPr>
      <t>+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</si>
</sst>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178"/>
      <scheme val="minor"/>
    </font>
    <font>
      <sz val="16"/>
      <color theme="1"/>
      <name val="Calibri"/>
      <family val="2"/>
      <charset val="178"/>
      <scheme val="minor"/>
    </font>
    <font>
      <sz val="12"/>
      <color theme="1"/>
      <name val="AdvertisingMedium"/>
    </font>
    <font>
      <sz val="16"/>
      <color theme="1"/>
      <name val="AdvertisingMedium"/>
    </font>
    <font>
      <vertAlign val="superscript"/>
      <sz val="16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/>
    <xf numFmtId="0" fontId="1" fillId="0" borderId="1" xfId="0" applyFont="1" applyBorder="1"/>
    <xf numFmtId="0" fontId="3" fillId="0" borderId="2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3" fillId="2" borderId="6" xfId="0" applyFont="1" applyFill="1" applyBorder="1" applyAlignment="1">
      <alignment horizontal="center" vertical="center" wrapText="1" readingOrder="2"/>
    </xf>
    <xf numFmtId="0" fontId="3" fillId="2" borderId="7" xfId="0" applyFont="1" applyFill="1" applyBorder="1" applyAlignment="1">
      <alignment horizontal="center" vertical="center" wrapText="1" readingOrder="2"/>
    </xf>
    <xf numFmtId="0" fontId="3" fillId="2" borderId="8" xfId="0" applyFont="1" applyFill="1" applyBorder="1" applyAlignment="1">
      <alignment horizontal="center" vertical="center" wrapText="1" readingOrder="2"/>
    </xf>
    <xf numFmtId="0" fontId="3" fillId="0" borderId="0" xfId="0" applyFont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7"/>
  <sheetViews>
    <sheetView rightToLeft="1" tabSelected="1" view="pageLayout" topLeftCell="D13" zoomScaleNormal="100" workbookViewId="0">
      <selection activeCell="L33" sqref="L33"/>
    </sheetView>
  </sheetViews>
  <sheetFormatPr defaultRowHeight="15"/>
  <cols>
    <col min="3" max="3" width="21.85546875" bestFit="1" customWidth="1"/>
    <col min="4" max="4" width="16.42578125" customWidth="1"/>
    <col min="5" max="5" width="22" bestFit="1" customWidth="1"/>
    <col min="6" max="6" width="20.28515625" customWidth="1"/>
    <col min="7" max="7" width="22" bestFit="1" customWidth="1"/>
    <col min="8" max="8" width="14.42578125" customWidth="1"/>
    <col min="9" max="9" width="23.140625" bestFit="1" customWidth="1"/>
    <col min="10" max="10" width="14.42578125" customWidth="1"/>
    <col min="11" max="11" width="11.28515625" bestFit="1" customWidth="1"/>
    <col min="12" max="13" width="10.5703125" bestFit="1" customWidth="1"/>
  </cols>
  <sheetData>
    <row r="3" spans="1:11" ht="21">
      <c r="G3" s="3" t="s">
        <v>0</v>
      </c>
      <c r="H3" s="4"/>
      <c r="I3" s="3" t="s">
        <v>3</v>
      </c>
      <c r="J3" s="4"/>
    </row>
    <row r="4" spans="1:11" ht="21">
      <c r="G4" s="3" t="s">
        <v>1</v>
      </c>
      <c r="H4" s="4"/>
      <c r="I4" s="3" t="s">
        <v>4</v>
      </c>
      <c r="J4" s="4"/>
    </row>
    <row r="5" spans="1:11" ht="21">
      <c r="G5" s="3" t="s">
        <v>2</v>
      </c>
      <c r="H5" s="4"/>
      <c r="I5" s="3" t="s">
        <v>5</v>
      </c>
      <c r="J5" s="4"/>
    </row>
    <row r="8" spans="1:11" ht="15.75" customHeight="1"/>
    <row r="12" spans="1:11" ht="21">
      <c r="A12" s="2"/>
    </row>
    <row r="15" spans="1:11" ht="20.25">
      <c r="G15" s="13" t="s">
        <v>13</v>
      </c>
      <c r="H15" s="14"/>
      <c r="I15" s="14"/>
      <c r="J15" s="14"/>
      <c r="K15" s="15"/>
    </row>
    <row r="16" spans="1:11" ht="21" thickBot="1">
      <c r="G16" s="7" t="s">
        <v>6</v>
      </c>
      <c r="H16" s="8" t="s">
        <v>7</v>
      </c>
      <c r="I16" s="8" t="s">
        <v>8</v>
      </c>
      <c r="J16" s="8" t="s">
        <v>9</v>
      </c>
      <c r="K16" s="9" t="s">
        <v>10</v>
      </c>
    </row>
    <row r="17" spans="3:13" ht="15.75" customHeight="1" thickTop="1">
      <c r="F17" s="5" t="s">
        <v>11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</row>
    <row r="18" spans="3:13" ht="21.75" thickBot="1">
      <c r="F18" s="6" t="s">
        <v>12</v>
      </c>
      <c r="G18" s="4">
        <v>100</v>
      </c>
      <c r="H18" s="4" t="e">
        <f>H17/G17*100</f>
        <v>#DIV/0!</v>
      </c>
      <c r="I18" s="4" t="e">
        <f>I17/G17*100</f>
        <v>#DIV/0!</v>
      </c>
      <c r="J18" s="4" t="e">
        <f>J17/G17*100</f>
        <v>#DIV/0!</v>
      </c>
      <c r="K18" s="4" t="e">
        <f>K17/G17*100</f>
        <v>#DIV/0!</v>
      </c>
    </row>
    <row r="19" spans="3:13" ht="15.75" thickTop="1"/>
    <row r="23" spans="3:13" ht="15.75">
      <c r="C23" s="1"/>
      <c r="F23" s="1"/>
    </row>
    <row r="26" spans="3:13" ht="15.75" thickBot="1"/>
    <row r="27" spans="3:13" ht="21" thickBot="1">
      <c r="E27" s="16" t="s">
        <v>18</v>
      </c>
      <c r="F27" s="17"/>
      <c r="G27" s="17"/>
      <c r="H27" s="17"/>
      <c r="I27" s="17"/>
      <c r="J27" s="17"/>
      <c r="K27" s="17"/>
      <c r="L27" s="17"/>
      <c r="M27" s="18"/>
    </row>
    <row r="28" spans="3:13" ht="23.25" thickBot="1">
      <c r="E28" s="10" t="s">
        <v>22</v>
      </c>
      <c r="F28" s="8" t="s">
        <v>14</v>
      </c>
      <c r="G28" s="8" t="s">
        <v>23</v>
      </c>
      <c r="H28" s="8" t="s">
        <v>15</v>
      </c>
      <c r="I28" s="8" t="s">
        <v>24</v>
      </c>
      <c r="J28" s="8" t="s">
        <v>16</v>
      </c>
      <c r="K28" s="8" t="s">
        <v>25</v>
      </c>
      <c r="L28" s="11" t="s">
        <v>17</v>
      </c>
      <c r="M28" s="11" t="s">
        <v>19</v>
      </c>
    </row>
    <row r="29" spans="3:13" ht="21.75" thickTop="1">
      <c r="D29" s="5" t="s">
        <v>11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3:13" ht="21.75" thickBot="1">
      <c r="D30" s="6" t="s">
        <v>12</v>
      </c>
      <c r="E30" s="4" t="e">
        <f>E29/H17*100</f>
        <v>#DIV/0!</v>
      </c>
      <c r="F30" s="4" t="e">
        <f>F29/H17*100</f>
        <v>#DIV/0!</v>
      </c>
      <c r="G30" s="4" t="e">
        <f>G29/H17*100</f>
        <v>#DIV/0!</v>
      </c>
      <c r="H30" s="4" t="e">
        <f>H29/H17*100</f>
        <v>#DIV/0!</v>
      </c>
      <c r="I30" s="4" t="e">
        <f>I29/H17*100</f>
        <v>#DIV/0!</v>
      </c>
      <c r="J30" s="4" t="e">
        <f>J29/H17*100</f>
        <v>#DIV/0!</v>
      </c>
      <c r="K30" s="4" t="e">
        <f>K29/H17*100</f>
        <v>#DIV/0!</v>
      </c>
      <c r="L30" s="4" t="e">
        <f>L29/H17*100</f>
        <v>#DIV/0!</v>
      </c>
      <c r="M30" s="4" t="e">
        <f>M29/H17*100</f>
        <v>#DIV/0!</v>
      </c>
    </row>
    <row r="31" spans="3:13" ht="15.75" thickTop="1"/>
    <row r="37" spans="7:10" ht="20.25">
      <c r="G37" s="12" t="s">
        <v>20</v>
      </c>
      <c r="J37" s="12" t="s">
        <v>21</v>
      </c>
    </row>
  </sheetData>
  <mergeCells count="2">
    <mergeCell ref="G15:K15"/>
    <mergeCell ref="E27:M27"/>
  </mergeCells>
  <pageMargins left="0.7" right="0.7" top="0.75" bottom="0.75" header="0.3" footer="0.3"/>
  <pageSetup paperSize="9" scale="53" orientation="landscape" r:id="rId1"/>
  <headerFooter>
    <oddHeader>&amp;C&amp;16احصائية بتقادير الطلاب الذين أدوا الاختبار</oddHeader>
    <oddFooter>&amp;C&amp;16نموذج اكسل من إعداد/ ممثلة القياس و التقويم لقسم الحاسب : اسماء المليفي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نموذج 13</vt:lpstr>
      <vt:lpstr>Sheet2</vt:lpstr>
      <vt:lpstr>Sheet3</vt:lpstr>
      <vt:lpstr>'نموذج 13'!Print_Area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اسمى</dc:creator>
  <cp:lastModifiedBy>Dr-Mona</cp:lastModifiedBy>
  <cp:lastPrinted>2015-01-28T06:43:43Z</cp:lastPrinted>
  <dcterms:created xsi:type="dcterms:W3CDTF">2015-01-27T05:18:39Z</dcterms:created>
  <dcterms:modified xsi:type="dcterms:W3CDTF">2015-02-01T07:35:25Z</dcterms:modified>
</cp:coreProperties>
</file>